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32248\AppData\Local\Microsoft\Windows\INetCache\Content.Outlook\SU7N6ZMW\"/>
    </mc:Choice>
  </mc:AlternateContent>
  <xr:revisionPtr revIDLastSave="0" documentId="13_ncr:1_{D16D9286-FDAA-4F2B-A0B9-E29931E5F8CC}" xr6:coauthVersionLast="46" xr6:coauthVersionMax="46" xr10:uidLastSave="{00000000-0000-0000-0000-000000000000}"/>
  <bookViews>
    <workbookView xWindow="-120" yWindow="-120" windowWidth="29040" windowHeight="15840" xr2:uid="{9B014EE7-186F-4159-B506-E92175B73FF6}"/>
  </bookViews>
  <sheets>
    <sheet name="Cover" sheetId="3" r:id="rId1"/>
    <sheet name="Company information" sheetId="2" r:id="rId2"/>
    <sheet name="Technical Request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<sst xmlns="http://schemas.openxmlformats.org/spreadsheetml/2006/main" count="110" uniqueCount="105">
  <si>
    <t>Expected production capacity (average value between 2023-2025) (unit of measurement kW)</t>
  </si>
  <si>
    <t>Percentage increase / decrease in current cost compared to 2019</t>
  </si>
  <si>
    <t>Percentage increase / decrease in cost 2025 compared to the current one</t>
  </si>
  <si>
    <t>Pricing e availability</t>
  </si>
  <si>
    <t>Prospective production capacity</t>
  </si>
  <si>
    <t>RFI</t>
  </si>
  <si>
    <t>Photovoltaic Panel Market analysis</t>
  </si>
  <si>
    <t xml:space="preserve">Vendor name </t>
  </si>
  <si>
    <t>Web page</t>
  </si>
  <si>
    <t>Vendor Legal Entity</t>
  </si>
  <si>
    <t>Local Office</t>
  </si>
  <si>
    <t>Name of person responsible for the information contained in this RFI</t>
  </si>
  <si>
    <t>Phone number</t>
  </si>
  <si>
    <t>PEC /Email address</t>
  </si>
  <si>
    <t>Company information</t>
  </si>
  <si>
    <t>Detail</t>
  </si>
  <si>
    <t>Company description</t>
  </si>
  <si>
    <t>Reciclability</t>
  </si>
  <si>
    <t>Model Number</t>
  </si>
  <si>
    <t>Maximum Power (Pmax/W)</t>
  </si>
  <si>
    <t>Open Circuit Voltage (Voc/V)</t>
  </si>
  <si>
    <t>Short Cicuit Current (Isc/A)</t>
  </si>
  <si>
    <t>Voltage at Maximum Power (Vmp/V)</t>
  </si>
  <si>
    <t>Current at Maximum Power (Imp/A)</t>
  </si>
  <si>
    <t>Module Efficency (%)</t>
  </si>
  <si>
    <t>Testing Condition (STC*/NOCT**)</t>
  </si>
  <si>
    <t>Temperature Ratings (STC)</t>
  </si>
  <si>
    <t>Temperature Coefficient of Isc</t>
  </si>
  <si>
    <t>temperature Coefficient of Voc</t>
  </si>
  <si>
    <t>Temperature Coefficient of Pmax</t>
  </si>
  <si>
    <t>Mechanical Loading</t>
  </si>
  <si>
    <t>Front Side Maximum Static Loading</t>
  </si>
  <si>
    <t>Rear Side Maximum Static Loading</t>
  </si>
  <si>
    <t>Hailstone Test</t>
  </si>
  <si>
    <t>Mechanical Parameters</t>
  </si>
  <si>
    <t>Cell Orientation</t>
  </si>
  <si>
    <t>Junction Box</t>
  </si>
  <si>
    <t>Output Cable</t>
  </si>
  <si>
    <t>Glass</t>
  </si>
  <si>
    <t>Frame</t>
  </si>
  <si>
    <t>Weight</t>
  </si>
  <si>
    <t>Dimension</t>
  </si>
  <si>
    <t>Packaging</t>
  </si>
  <si>
    <t>Power Output Tolerance</t>
  </si>
  <si>
    <t>Voc and Isc Tolerance</t>
  </si>
  <si>
    <t>Maximum System Voltage</t>
  </si>
  <si>
    <t>Maximum Series Fuse Rating</t>
  </si>
  <si>
    <t>Safety Class</t>
  </si>
  <si>
    <t>Fire Rating</t>
  </si>
  <si>
    <t xml:space="preserve">Electrical Characteristics </t>
  </si>
  <si>
    <t>test uncertainity for Pmax</t>
  </si>
  <si>
    <t>Operating Parameters</t>
  </si>
  <si>
    <t>* STC (standard Testing Conditions)</t>
  </si>
  <si>
    <t>**NOCT (Normal Operating Cells Temperature)</t>
  </si>
  <si>
    <t>Irradiance</t>
  </si>
  <si>
    <t>Cell temperature</t>
  </si>
  <si>
    <t>Spectra</t>
  </si>
  <si>
    <t>Ambient temperature</t>
  </si>
  <si>
    <t>Wind</t>
  </si>
  <si>
    <t>Type of cells</t>
  </si>
  <si>
    <t>Number of cells</t>
  </si>
  <si>
    <t>Nominal Cell Operating Temperature</t>
  </si>
  <si>
    <t>Operating Temperature</t>
  </si>
  <si>
    <t>Product warranty on materials</t>
  </si>
  <si>
    <t>Linear Power Output warranty</t>
  </si>
  <si>
    <t>Test &amp; Certifications</t>
  </si>
  <si>
    <t>Standard test</t>
  </si>
  <si>
    <t>LeTID Test</t>
  </si>
  <si>
    <t>Test PID</t>
  </si>
  <si>
    <t>EHS Conformity</t>
  </si>
  <si>
    <t>Quality management certification</t>
  </si>
  <si>
    <t>Ammonia Test</t>
  </si>
  <si>
    <t>Resistance to sand storms Test</t>
  </si>
  <si>
    <t>Salt water resistance test</t>
  </si>
  <si>
    <t>Availables Cataloging</t>
  </si>
  <si>
    <t>By-pass diodes</t>
  </si>
  <si>
    <t>Electrical Insulation</t>
  </si>
  <si>
    <t>Warranty &amp; Maintenance</t>
  </si>
  <si>
    <t>Type of panel (innovative, too) that the company business plan intends to put into production between 2023-2025</t>
  </si>
  <si>
    <t>Current production capacity of the company(average 2019-2021) (unit of measurement kW)</t>
  </si>
  <si>
    <t xml:space="preserve">Please write below any other innovative solutions available </t>
  </si>
  <si>
    <t>Innovative solutions</t>
  </si>
  <si>
    <t>Connectivity with other BOS components</t>
  </si>
  <si>
    <t>please give evidence of the compatibility between your products and other BOS components, by declaring the products and their technical informations</t>
  </si>
  <si>
    <t>material supply</t>
  </si>
  <si>
    <t>components production</t>
  </si>
  <si>
    <t>components assembly</t>
  </si>
  <si>
    <t>yes</t>
  </si>
  <si>
    <t>not</t>
  </si>
  <si>
    <t>b) thin film photovoltaic modules: deposition, assembly/rolling and electrical testing process;</t>
  </si>
  <si>
    <t>c) thin film modules on flexible support: cell squeezing, assembly/rolling and electrical testing</t>
  </si>
  <si>
    <t>d) unconventional modules and special components: in addition to the processing steps provided for points (a),  b) and c), depending on the type of module, also the process steps that determine the non-conventionality and / or specialty.</t>
  </si>
  <si>
    <t>a) crystalline silicon modules: cell stringing, assembly/rolling and electrical testing;</t>
  </si>
  <si>
    <t>***please read the RFI document attached and specify the intervention carried out within EU/EEA countries (multiple choise)</t>
  </si>
  <si>
    <t>Procurement expected timing (please select one of the proposed options)</t>
  </si>
  <si>
    <t>more than 9 months</t>
  </si>
  <si>
    <t>up to 3 months</t>
  </si>
  <si>
    <t>from 3 to 6 months</t>
  </si>
  <si>
    <t>from 6 to 9 months</t>
  </si>
  <si>
    <t xml:space="preserve">Product Name/ Identification </t>
  </si>
  <si>
    <t>Solar Panel Efficiency Loss Over Time           (please, give evidence with a graph)</t>
  </si>
  <si>
    <t>Frequency and Type of mainanance              (please, give a description)</t>
  </si>
  <si>
    <t xml:space="preserve">EU/EEA member country manufactory ***                 </t>
  </si>
  <si>
    <t xml:space="preserve">Country manufactory ****                               ****(plese define the country): </t>
  </si>
  <si>
    <t>Please Fill the following information, and in case of more than one product, please copy the template of this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</si>
</sst>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/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/>
    <xf numFmtId="0" fontId="2" fillId="2" borderId="2" xfId="0" applyFont="1" applyFill="1" applyBorder="1" applyAlignment="1"/>
    <xf numFmtId="0" fontId="0" fillId="0" borderId="0" xfId="0" applyBorder="1"/>
    <xf numFmtId="0" fontId="6" fillId="0" borderId="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Font="1"/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542924</xdr:colOff>
      <xdr:row>9</xdr:row>
      <xdr:rowOff>9524</xdr:rowOff>
    </xdr:from>
    <xdr:to>
      <xdr:col>5</xdr:col>
      <xdr:colOff>571499</xdr:colOff>
      <xdr:row>13</xdr:row>
      <xdr:rowOff>114299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1C490DF-8400-4EAB-9E42-E4CFA4DF67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4" y="1933574"/>
          <a:ext cx="24669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D2C5-92A2-4D56-B916-966E19627D38}">
  <dimension ref="C4:C6"/>
  <sheetViews>
    <sheetView showGridLines="0" tabSelected="1" workbookViewId="0">
      <selection activeCell="H10" sqref="H10"/>
    </sheetView>
  </sheetViews>
  <sheetFormatPr defaultRowHeight="15" x14ac:dyDescent="0.25"/>
  <sheetData>
    <row r="4" spans="3:3" ht="21" x14ac:dyDescent="0.35">
      <c r="C4" s="3" t="s">
        <v>5</v>
      </c>
    </row>
    <row r="6" spans="3:3" ht="30" x14ac:dyDescent="0.25">
      <c r="C6" s="2" t="s">
        <v>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AB7E-1BFC-43E2-AD56-25533E4184A6}">
  <dimension ref="B3:C15"/>
  <sheetViews>
    <sheetView showGridLines="0" workbookViewId="0">
      <selection activeCell="C28" sqref="C28"/>
    </sheetView>
  </sheetViews>
  <sheetFormatPr defaultRowHeight="15" x14ac:dyDescent="0.25"/>
  <cols>
    <col min="1" max="1" width="6.140625" customWidth="1"/>
    <col min="2" max="2" width="38.42578125" customWidth="1"/>
    <col min="3" max="3" width="134.140625" customWidth="1"/>
  </cols>
  <sheetData>
    <row r="3" spans="2:3" ht="15.75" x14ac:dyDescent="0.25">
      <c r="B3" s="1" t="s">
        <v>14</v>
      </c>
      <c r="C3" s="1" t="s">
        <v>15</v>
      </c>
    </row>
    <row r="4" spans="2:3" ht="36" customHeight="1" x14ac:dyDescent="0.25">
      <c r="B4" s="6" t="s">
        <v>7</v>
      </c>
      <c r="C4" s="5"/>
    </row>
    <row r="5" spans="2:3" ht="36" customHeight="1" x14ac:dyDescent="0.25">
      <c r="B5" s="6" t="s">
        <v>8</v>
      </c>
      <c r="C5" s="5"/>
    </row>
    <row r="6" spans="2:3" ht="36" customHeight="1" x14ac:dyDescent="0.25">
      <c r="B6" s="6" t="s">
        <v>9</v>
      </c>
      <c r="C6" s="5"/>
    </row>
    <row r="7" spans="2:3" ht="36" customHeight="1" x14ac:dyDescent="0.25">
      <c r="B7" s="6" t="s">
        <v>10</v>
      </c>
      <c r="C7" s="5"/>
    </row>
    <row r="8" spans="2:3" ht="36" customHeight="1" x14ac:dyDescent="0.25">
      <c r="B8" s="6" t="s">
        <v>11</v>
      </c>
      <c r="C8" s="5"/>
    </row>
    <row r="9" spans="2:3" ht="36" customHeight="1" x14ac:dyDescent="0.25">
      <c r="B9" s="6" t="s">
        <v>12</v>
      </c>
      <c r="C9" s="5"/>
    </row>
    <row r="10" spans="2:3" ht="36" customHeight="1" x14ac:dyDescent="0.25">
      <c r="B10" s="6" t="s">
        <v>13</v>
      </c>
      <c r="C10" s="5"/>
    </row>
    <row r="11" spans="2:3" x14ac:dyDescent="0.25">
      <c r="B11" s="4"/>
    </row>
    <row r="13" spans="2:3" ht="15.75" thickBot="1" x14ac:dyDescent="0.3"/>
    <row r="14" spans="2:3" ht="16.5" thickBot="1" x14ac:dyDescent="0.3">
      <c r="B14" s="8" t="s">
        <v>16</v>
      </c>
      <c r="C14" s="7"/>
    </row>
    <row r="15" spans="2:3" ht="279.75" customHeight="1" thickBot="1" x14ac:dyDescent="0.3">
      <c r="B15" s="37"/>
      <c r="C15" s="38"/>
    </row>
  </sheetData>
  <mergeCells count="1">
    <mergeCell ref="B15:C1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CEB0E-2229-417D-A6E1-B39E3B98B24B}">
  <dimension ref="A2:AO138"/>
  <sheetViews>
    <sheetView showGridLines="0" workbookViewId="0">
      <selection activeCell="B2" sqref="B2"/>
    </sheetView>
  </sheetViews>
  <sheetFormatPr defaultRowHeight="15" x14ac:dyDescent="0.25"/>
  <cols>
    <col min="1" max="1" width="3.140625" customWidth="1"/>
    <col min="2" max="2" width="63.85546875" style="23" customWidth="1"/>
    <col min="3" max="3" width="42.28515625" style="23" customWidth="1"/>
    <col min="4" max="4" width="20.7109375" customWidth="1"/>
    <col min="5" max="5" width="42.42578125" customWidth="1"/>
    <col min="6" max="6" width="26.140625" customWidth="1"/>
    <col min="7" max="7" width="45.7109375" customWidth="1"/>
    <col min="9" max="9" width="33.140625" customWidth="1"/>
  </cols>
  <sheetData>
    <row r="2" spans="2:3" ht="28.5" customHeight="1" x14ac:dyDescent="0.25">
      <c r="B2" s="36" t="s">
        <v>104</v>
      </c>
      <c r="C2" s="36"/>
    </row>
    <row r="3" spans="2:3" x14ac:dyDescent="0.25">
      <c r="B3" s="39" t="s">
        <v>99</v>
      </c>
      <c r="C3" s="39"/>
    </row>
    <row r="4" spans="2:3" ht="33" customHeight="1" x14ac:dyDescent="0.25">
      <c r="B4" s="53"/>
      <c r="C4" s="54"/>
    </row>
    <row r="6" spans="2:3" ht="36.75" customHeight="1" x14ac:dyDescent="0.25">
      <c r="B6" s="39" t="s">
        <v>34</v>
      </c>
      <c r="C6" s="39"/>
    </row>
    <row r="7" spans="2:3" ht="36.75" customHeight="1" x14ac:dyDescent="0.25">
      <c r="B7" s="24" t="s">
        <v>59</v>
      </c>
      <c r="C7" s="24"/>
    </row>
    <row r="8" spans="2:3" ht="36.75" customHeight="1" x14ac:dyDescent="0.25">
      <c r="B8" s="24" t="s">
        <v>60</v>
      </c>
      <c r="C8" s="24"/>
    </row>
    <row r="9" spans="2:3" ht="36.75" customHeight="1" x14ac:dyDescent="0.25">
      <c r="B9" s="24" t="s">
        <v>35</v>
      </c>
      <c r="C9" s="24"/>
    </row>
    <row r="10" spans="2:3" ht="36.75" customHeight="1" x14ac:dyDescent="0.25">
      <c r="B10" s="24" t="s">
        <v>36</v>
      </c>
      <c r="C10" s="24"/>
    </row>
    <row r="11" spans="2:3" ht="36.75" customHeight="1" x14ac:dyDescent="0.25">
      <c r="B11" s="24" t="s">
        <v>37</v>
      </c>
      <c r="C11" s="24"/>
    </row>
    <row r="12" spans="2:3" ht="36.75" customHeight="1" x14ac:dyDescent="0.25">
      <c r="B12" s="24" t="s">
        <v>38</v>
      </c>
      <c r="C12" s="24"/>
    </row>
    <row r="13" spans="2:3" ht="36.75" customHeight="1" x14ac:dyDescent="0.25">
      <c r="B13" s="24" t="s">
        <v>39</v>
      </c>
      <c r="C13" s="24"/>
    </row>
    <row r="14" spans="2:3" ht="36.75" customHeight="1" x14ac:dyDescent="0.25">
      <c r="B14" s="24" t="s">
        <v>40</v>
      </c>
      <c r="C14" s="24"/>
    </row>
    <row r="15" spans="2:3" ht="36.75" customHeight="1" x14ac:dyDescent="0.25">
      <c r="B15" s="24" t="s">
        <v>41</v>
      </c>
      <c r="C15" s="24"/>
    </row>
    <row r="16" spans="2:3" ht="36.75" customHeight="1" x14ac:dyDescent="0.25">
      <c r="B16" s="24" t="s">
        <v>42</v>
      </c>
      <c r="C16" s="24"/>
    </row>
    <row r="17" spans="1:4" ht="36.75" customHeight="1" x14ac:dyDescent="0.25">
      <c r="A17" s="9"/>
      <c r="B17" s="31"/>
      <c r="C17" s="31"/>
    </row>
    <row r="18" spans="1:4" ht="36.75" customHeight="1" x14ac:dyDescent="0.25">
      <c r="A18" s="9"/>
      <c r="B18" s="39" t="s">
        <v>51</v>
      </c>
      <c r="C18" s="39"/>
    </row>
    <row r="19" spans="1:4" ht="36.75" customHeight="1" x14ac:dyDescent="0.25">
      <c r="B19" s="24" t="s">
        <v>62</v>
      </c>
      <c r="C19" s="24"/>
    </row>
    <row r="20" spans="1:4" ht="36.75" customHeight="1" x14ac:dyDescent="0.25">
      <c r="B20" s="24" t="s">
        <v>43</v>
      </c>
      <c r="C20" s="24"/>
    </row>
    <row r="21" spans="1:4" ht="36.75" customHeight="1" x14ac:dyDescent="0.25">
      <c r="B21" s="24" t="s">
        <v>44</v>
      </c>
      <c r="C21" s="24"/>
    </row>
    <row r="22" spans="1:4" ht="36.75" customHeight="1" x14ac:dyDescent="0.25">
      <c r="B22" s="24" t="s">
        <v>45</v>
      </c>
      <c r="C22" s="24"/>
    </row>
    <row r="23" spans="1:4" ht="36.75" customHeight="1" x14ac:dyDescent="0.25">
      <c r="B23" s="24" t="s">
        <v>46</v>
      </c>
      <c r="C23" s="24"/>
    </row>
    <row r="24" spans="1:4" ht="36.75" customHeight="1" x14ac:dyDescent="0.25">
      <c r="B24" s="24" t="s">
        <v>61</v>
      </c>
      <c r="C24" s="24"/>
    </row>
    <row r="25" spans="1:4" ht="36.75" customHeight="1" x14ac:dyDescent="0.25">
      <c r="B25" s="24" t="s">
        <v>47</v>
      </c>
      <c r="C25" s="24"/>
    </row>
    <row r="26" spans="1:4" ht="36.75" customHeight="1" x14ac:dyDescent="0.25">
      <c r="B26" s="24" t="s">
        <v>48</v>
      </c>
      <c r="C26" s="24"/>
    </row>
    <row r="27" spans="1:4" ht="36.75" customHeight="1" x14ac:dyDescent="0.25">
      <c r="B27" s="24" t="s">
        <v>76</v>
      </c>
      <c r="C27" s="24"/>
    </row>
    <row r="28" spans="1:4" ht="36.75" customHeight="1" x14ac:dyDescent="0.25">
      <c r="B28" s="24" t="s">
        <v>75</v>
      </c>
      <c r="C28" s="24"/>
    </row>
    <row r="29" spans="1:4" ht="36.75" customHeight="1" x14ac:dyDescent="0.25">
      <c r="B29" s="31"/>
      <c r="C29" s="31"/>
    </row>
    <row r="30" spans="1:4" ht="36.75" customHeight="1" x14ac:dyDescent="0.25">
      <c r="B30" s="46" t="s">
        <v>49</v>
      </c>
      <c r="C30" s="47"/>
      <c r="D30" s="47"/>
    </row>
    <row r="31" spans="1:4" ht="36.75" customHeight="1" x14ac:dyDescent="0.25">
      <c r="B31" s="24" t="s">
        <v>50</v>
      </c>
      <c r="C31" s="52"/>
      <c r="D31" s="52"/>
    </row>
    <row r="32" spans="1:4" ht="36.75" customHeight="1" x14ac:dyDescent="0.25">
      <c r="B32" s="24" t="s">
        <v>18</v>
      </c>
      <c r="C32" s="52"/>
      <c r="D32" s="52"/>
    </row>
    <row r="33" spans="2:4" ht="36.75" customHeight="1" x14ac:dyDescent="0.25">
      <c r="B33" s="24" t="s">
        <v>25</v>
      </c>
      <c r="C33" s="52"/>
      <c r="D33" s="52"/>
    </row>
    <row r="34" spans="2:4" ht="36.75" customHeight="1" x14ac:dyDescent="0.25">
      <c r="B34" s="24" t="s">
        <v>19</v>
      </c>
      <c r="C34" s="52"/>
      <c r="D34" s="52"/>
    </row>
    <row r="35" spans="2:4" ht="36.75" customHeight="1" x14ac:dyDescent="0.25">
      <c r="B35" s="24" t="s">
        <v>20</v>
      </c>
      <c r="C35" s="52"/>
      <c r="D35" s="52"/>
    </row>
    <row r="36" spans="2:4" ht="36.75" customHeight="1" x14ac:dyDescent="0.25">
      <c r="B36" s="24" t="s">
        <v>21</v>
      </c>
      <c r="C36" s="52"/>
      <c r="D36" s="52"/>
    </row>
    <row r="37" spans="2:4" ht="36.75" customHeight="1" x14ac:dyDescent="0.25">
      <c r="B37" s="24" t="s">
        <v>22</v>
      </c>
      <c r="C37" s="52"/>
      <c r="D37" s="52"/>
    </row>
    <row r="38" spans="2:4" ht="36.75" customHeight="1" x14ac:dyDescent="0.25">
      <c r="B38" s="24" t="s">
        <v>23</v>
      </c>
      <c r="C38" s="52"/>
      <c r="D38" s="52"/>
    </row>
    <row r="39" spans="2:4" ht="36.75" customHeight="1" x14ac:dyDescent="0.25">
      <c r="B39" s="24" t="s">
        <v>24</v>
      </c>
      <c r="C39" s="52"/>
      <c r="D39" s="52"/>
    </row>
    <row r="40" spans="2:4" ht="36.75" customHeight="1" x14ac:dyDescent="0.25">
      <c r="B40" s="51" t="s">
        <v>52</v>
      </c>
      <c r="C40" s="51"/>
      <c r="D40" s="51"/>
    </row>
    <row r="41" spans="2:4" ht="36.75" customHeight="1" x14ac:dyDescent="0.25">
      <c r="B41" s="25"/>
      <c r="C41" s="24" t="s">
        <v>54</v>
      </c>
      <c r="D41" s="21"/>
    </row>
    <row r="42" spans="2:4" ht="36.75" customHeight="1" x14ac:dyDescent="0.25">
      <c r="B42" s="25"/>
      <c r="C42" s="24" t="s">
        <v>55</v>
      </c>
      <c r="D42" s="20"/>
    </row>
    <row r="43" spans="2:4" ht="36.75" customHeight="1" x14ac:dyDescent="0.25">
      <c r="B43" s="25"/>
      <c r="C43" s="26" t="s">
        <v>56</v>
      </c>
      <c r="D43" s="22"/>
    </row>
    <row r="44" spans="2:4" ht="36.75" customHeight="1" x14ac:dyDescent="0.25">
      <c r="B44" s="51" t="s">
        <v>53</v>
      </c>
      <c r="C44" s="51"/>
      <c r="D44" s="51"/>
    </row>
    <row r="45" spans="2:4" ht="36.75" customHeight="1" x14ac:dyDescent="0.25">
      <c r="B45" s="25"/>
      <c r="C45" s="24" t="s">
        <v>54</v>
      </c>
      <c r="D45" s="20"/>
    </row>
    <row r="46" spans="2:4" ht="36.75" customHeight="1" x14ac:dyDescent="0.25">
      <c r="B46" s="25"/>
      <c r="C46" s="24" t="s">
        <v>57</v>
      </c>
      <c r="D46" s="20"/>
    </row>
    <row r="47" spans="2:4" ht="36.75" customHeight="1" x14ac:dyDescent="0.25">
      <c r="B47" s="25"/>
      <c r="C47" s="24" t="s">
        <v>56</v>
      </c>
      <c r="D47" s="20"/>
    </row>
    <row r="48" spans="2:4" ht="36.75" customHeight="1" x14ac:dyDescent="0.25">
      <c r="B48" s="27"/>
      <c r="C48" s="24" t="s">
        <v>58</v>
      </c>
      <c r="D48" s="20"/>
    </row>
    <row r="49" spans="2:7" ht="36.75" customHeight="1" x14ac:dyDescent="0.25"/>
    <row r="50" spans="2:7" ht="36.75" customHeight="1" x14ac:dyDescent="0.25">
      <c r="B50" s="39" t="s">
        <v>26</v>
      </c>
      <c r="C50" s="39"/>
    </row>
    <row r="51" spans="2:7" ht="36.75" customHeight="1" x14ac:dyDescent="0.25">
      <c r="B51" s="24" t="s">
        <v>27</v>
      </c>
      <c r="C51" s="24"/>
    </row>
    <row r="52" spans="2:7" ht="36.75" customHeight="1" x14ac:dyDescent="0.25">
      <c r="B52" s="24" t="s">
        <v>28</v>
      </c>
      <c r="C52" s="24"/>
    </row>
    <row r="53" spans="2:7" ht="36.75" customHeight="1" x14ac:dyDescent="0.25">
      <c r="B53" s="24" t="s">
        <v>29</v>
      </c>
      <c r="C53" s="24"/>
    </row>
    <row r="54" spans="2:7" ht="36.75" customHeight="1" x14ac:dyDescent="0.25"/>
    <row r="55" spans="2:7" ht="36.75" customHeight="1" x14ac:dyDescent="0.25">
      <c r="B55" s="39" t="s">
        <v>30</v>
      </c>
      <c r="C55" s="39"/>
    </row>
    <row r="56" spans="2:7" ht="36.75" customHeight="1" x14ac:dyDescent="0.25">
      <c r="B56" s="24" t="s">
        <v>31</v>
      </c>
      <c r="C56" s="24"/>
      <c r="G56" s="11"/>
    </row>
    <row r="57" spans="2:7" ht="36.75" customHeight="1" x14ac:dyDescent="0.25">
      <c r="B57" s="24" t="s">
        <v>32</v>
      </c>
      <c r="C57" s="24"/>
    </row>
    <row r="58" spans="2:7" ht="36.75" customHeight="1" x14ac:dyDescent="0.25">
      <c r="B58" s="24" t="s">
        <v>33</v>
      </c>
      <c r="C58" s="24"/>
    </row>
    <row r="59" spans="2:7" ht="36.75" customHeight="1" x14ac:dyDescent="0.25"/>
    <row r="60" spans="2:7" ht="36.75" customHeight="1" x14ac:dyDescent="0.25">
      <c r="B60" s="39" t="s">
        <v>77</v>
      </c>
      <c r="C60" s="39"/>
    </row>
    <row r="61" spans="2:7" ht="36.75" customHeight="1" x14ac:dyDescent="0.25">
      <c r="B61" s="24" t="s">
        <v>31</v>
      </c>
      <c r="C61" s="24"/>
    </row>
    <row r="62" spans="2:7" ht="36.75" customHeight="1" x14ac:dyDescent="0.25">
      <c r="B62" s="24" t="s">
        <v>32</v>
      </c>
      <c r="C62" s="24"/>
    </row>
    <row r="63" spans="2:7" ht="36.75" customHeight="1" x14ac:dyDescent="0.25">
      <c r="B63" s="24" t="s">
        <v>33</v>
      </c>
      <c r="C63" s="24"/>
    </row>
    <row r="64" spans="2:7" ht="36.75" customHeight="1" x14ac:dyDescent="0.25">
      <c r="B64" s="24" t="s">
        <v>63</v>
      </c>
      <c r="C64" s="24"/>
    </row>
    <row r="65" spans="1:41" ht="36.75" customHeight="1" x14ac:dyDescent="0.25">
      <c r="B65" s="24" t="s">
        <v>64</v>
      </c>
      <c r="C65" s="24"/>
    </row>
    <row r="66" spans="1:41" ht="36.75" customHeight="1" x14ac:dyDescent="0.25">
      <c r="B66" s="30" t="s">
        <v>100</v>
      </c>
      <c r="C66" s="24"/>
    </row>
    <row r="67" spans="1:41" ht="36.75" customHeight="1" x14ac:dyDescent="0.25">
      <c r="B67" s="30" t="s">
        <v>101</v>
      </c>
      <c r="C67" s="24"/>
    </row>
    <row r="68" spans="1:41" ht="36.75" customHeight="1" x14ac:dyDescent="0.25"/>
    <row r="69" spans="1:41" ht="36.75" customHeight="1" x14ac:dyDescent="0.25">
      <c r="B69" s="46" t="s">
        <v>65</v>
      </c>
      <c r="C69" s="47"/>
      <c r="D69" s="47"/>
    </row>
    <row r="70" spans="1:41" ht="36.75" customHeight="1" x14ac:dyDescent="0.25">
      <c r="B70" s="28" t="s">
        <v>102</v>
      </c>
      <c r="C70" s="56"/>
      <c r="D70" s="57"/>
      <c r="E70" s="12"/>
      <c r="F70" s="13" t="s">
        <v>87</v>
      </c>
      <c r="G70" s="13" t="s">
        <v>92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ht="36.75" customHeight="1" x14ac:dyDescent="0.25">
      <c r="B71" s="29" t="s">
        <v>93</v>
      </c>
      <c r="C71" s="60"/>
      <c r="D71" s="61"/>
      <c r="E71" s="12"/>
      <c r="F71" s="13" t="s">
        <v>88</v>
      </c>
      <c r="G71" s="13" t="s">
        <v>89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36.75" customHeight="1" x14ac:dyDescent="0.25">
      <c r="B72" s="62"/>
      <c r="C72" s="58"/>
      <c r="D72" s="59"/>
      <c r="E72" s="12"/>
      <c r="F72" s="13"/>
      <c r="G72" s="13" t="s">
        <v>90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ht="36.75" customHeight="1" x14ac:dyDescent="0.25">
      <c r="B73" s="62"/>
      <c r="C73" s="49"/>
      <c r="D73" s="50"/>
      <c r="E73" s="12"/>
      <c r="F73" s="13"/>
      <c r="G73" s="13" t="s">
        <v>91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36.75" customHeight="1" x14ac:dyDescent="0.25">
      <c r="B74" s="62"/>
      <c r="C74" s="49"/>
      <c r="D74" s="50"/>
      <c r="E74" s="12"/>
      <c r="F74" s="14"/>
    </row>
    <row r="75" spans="1:41" ht="36.75" customHeight="1" x14ac:dyDescent="0.25">
      <c r="B75" s="63"/>
      <c r="C75" s="49"/>
      <c r="D75" s="50"/>
      <c r="E75" s="12"/>
      <c r="F75" s="14"/>
    </row>
    <row r="76" spans="1:41" ht="36.75" customHeight="1" x14ac:dyDescent="0.25">
      <c r="B76" s="30" t="s">
        <v>103</v>
      </c>
      <c r="C76" s="49"/>
      <c r="D76" s="50"/>
      <c r="F76" s="14"/>
    </row>
    <row r="77" spans="1:41" ht="36.75" customHeight="1" x14ac:dyDescent="0.25">
      <c r="A77" s="10"/>
      <c r="B77" s="26"/>
      <c r="C77" s="24" t="s">
        <v>84</v>
      </c>
      <c r="D77" s="5"/>
      <c r="F77" s="14"/>
    </row>
    <row r="78" spans="1:41" ht="36.75" customHeight="1" x14ac:dyDescent="0.25">
      <c r="A78" s="10"/>
      <c r="B78" s="32"/>
      <c r="C78" s="24" t="s">
        <v>85</v>
      </c>
      <c r="D78" s="5"/>
      <c r="F78" s="14"/>
    </row>
    <row r="79" spans="1:41" ht="36.75" customHeight="1" x14ac:dyDescent="0.25">
      <c r="A79" s="10"/>
      <c r="B79" s="33"/>
      <c r="C79" s="26" t="s">
        <v>86</v>
      </c>
      <c r="D79" s="5"/>
      <c r="F79" s="14"/>
    </row>
    <row r="80" spans="1:41" ht="36.75" customHeight="1" x14ac:dyDescent="0.25">
      <c r="B80" s="24" t="s">
        <v>66</v>
      </c>
      <c r="C80" s="49"/>
      <c r="D80" s="50"/>
      <c r="F80" s="14"/>
    </row>
    <row r="81" spans="2:6" ht="36.75" customHeight="1" x14ac:dyDescent="0.25">
      <c r="B81" s="24" t="s">
        <v>70</v>
      </c>
      <c r="C81" s="49"/>
      <c r="D81" s="50"/>
      <c r="F81" s="14"/>
    </row>
    <row r="82" spans="2:6" ht="36.75" customHeight="1" x14ac:dyDescent="0.25">
      <c r="B82" s="24" t="s">
        <v>69</v>
      </c>
      <c r="C82" s="49"/>
      <c r="D82" s="50"/>
      <c r="F82" s="14"/>
    </row>
    <row r="83" spans="2:6" ht="36.75" customHeight="1" x14ac:dyDescent="0.25">
      <c r="B83" s="24" t="s">
        <v>71</v>
      </c>
      <c r="C83" s="49"/>
      <c r="D83" s="50"/>
      <c r="F83" s="14"/>
    </row>
    <row r="84" spans="2:6" ht="36.75" customHeight="1" x14ac:dyDescent="0.25">
      <c r="B84" s="30" t="s">
        <v>72</v>
      </c>
      <c r="C84" s="49"/>
      <c r="D84" s="50"/>
      <c r="F84" s="14"/>
    </row>
    <row r="85" spans="2:6" ht="36.75" customHeight="1" x14ac:dyDescent="0.25">
      <c r="B85" s="30" t="s">
        <v>73</v>
      </c>
      <c r="C85" s="49"/>
      <c r="D85" s="50"/>
      <c r="F85" s="14"/>
    </row>
    <row r="86" spans="2:6" ht="36.75" customHeight="1" x14ac:dyDescent="0.25">
      <c r="B86" s="34" t="s">
        <v>67</v>
      </c>
      <c r="C86" s="49"/>
      <c r="D86" s="50"/>
      <c r="F86" s="14"/>
    </row>
    <row r="87" spans="2:6" ht="36.75" customHeight="1" x14ac:dyDescent="0.25">
      <c r="B87" s="34" t="s">
        <v>68</v>
      </c>
      <c r="C87" s="49"/>
      <c r="D87" s="50"/>
      <c r="F87" s="14"/>
    </row>
    <row r="88" spans="2:6" ht="36.75" customHeight="1" x14ac:dyDescent="0.25">
      <c r="B88" s="34" t="s">
        <v>74</v>
      </c>
      <c r="C88" s="49"/>
      <c r="D88" s="50"/>
    </row>
    <row r="89" spans="2:6" ht="36.75" customHeight="1" x14ac:dyDescent="0.25">
      <c r="B89" s="34" t="s">
        <v>17</v>
      </c>
      <c r="C89" s="49"/>
      <c r="D89" s="50"/>
    </row>
    <row r="90" spans="2:6" ht="36.75" customHeight="1" x14ac:dyDescent="0.25"/>
    <row r="91" spans="2:6" ht="36.75" customHeight="1" x14ac:dyDescent="0.25">
      <c r="B91" s="39" t="s">
        <v>4</v>
      </c>
      <c r="C91" s="39"/>
    </row>
    <row r="92" spans="2:6" ht="36.75" customHeight="1" x14ac:dyDescent="0.25">
      <c r="B92" s="30" t="s">
        <v>0</v>
      </c>
      <c r="C92" s="24"/>
      <c r="F92" s="15"/>
    </row>
    <row r="93" spans="2:6" ht="36.75" customHeight="1" x14ac:dyDescent="0.25">
      <c r="B93" s="30" t="s">
        <v>78</v>
      </c>
      <c r="C93" s="24"/>
      <c r="F93" s="15"/>
    </row>
    <row r="94" spans="2:6" ht="36.75" customHeight="1" x14ac:dyDescent="0.25">
      <c r="B94" s="30" t="s">
        <v>79</v>
      </c>
      <c r="C94" s="24"/>
      <c r="F94" s="15"/>
    </row>
    <row r="95" spans="2:6" ht="36.75" customHeight="1" x14ac:dyDescent="0.25">
      <c r="F95" s="16"/>
    </row>
    <row r="96" spans="2:6" ht="36.75" customHeight="1" x14ac:dyDescent="0.25">
      <c r="B96" s="39" t="s">
        <v>3</v>
      </c>
      <c r="C96" s="39"/>
      <c r="F96" s="19"/>
    </row>
    <row r="97" spans="2:6" ht="36.75" customHeight="1" x14ac:dyDescent="0.25">
      <c r="B97" s="30" t="s">
        <v>1</v>
      </c>
      <c r="C97" s="24"/>
      <c r="F97" s="19"/>
    </row>
    <row r="98" spans="2:6" ht="36.75" customHeight="1" x14ac:dyDescent="0.25">
      <c r="B98" s="30" t="s">
        <v>2</v>
      </c>
      <c r="C98" s="24"/>
      <c r="F98" s="19"/>
    </row>
    <row r="99" spans="2:6" ht="36.75" customHeight="1" x14ac:dyDescent="0.25">
      <c r="B99" s="30" t="s">
        <v>94</v>
      </c>
      <c r="C99" s="24"/>
      <c r="F99" s="17" t="s">
        <v>96</v>
      </c>
    </row>
    <row r="100" spans="2:6" ht="36.75" customHeight="1" x14ac:dyDescent="0.25">
      <c r="F100" s="17" t="s">
        <v>97</v>
      </c>
    </row>
    <row r="101" spans="2:6" ht="36.75" customHeight="1" x14ac:dyDescent="0.25">
      <c r="B101" s="39" t="s">
        <v>81</v>
      </c>
      <c r="C101" s="39"/>
      <c r="F101" s="17" t="s">
        <v>98</v>
      </c>
    </row>
    <row r="102" spans="2:6" ht="36.75" customHeight="1" x14ac:dyDescent="0.25">
      <c r="B102" s="40" t="s">
        <v>80</v>
      </c>
      <c r="C102" s="41"/>
      <c r="E102" s="11"/>
      <c r="F102" s="18" t="s">
        <v>95</v>
      </c>
    </row>
    <row r="103" spans="2:6" ht="36.75" customHeight="1" x14ac:dyDescent="0.25">
      <c r="B103" s="42"/>
      <c r="C103" s="43"/>
      <c r="F103" s="13"/>
    </row>
    <row r="104" spans="2:6" ht="36.75" customHeight="1" x14ac:dyDescent="0.25">
      <c r="B104" s="44"/>
      <c r="C104" s="45"/>
      <c r="F104" s="19"/>
    </row>
    <row r="105" spans="2:6" x14ac:dyDescent="0.25">
      <c r="F105" s="19"/>
    </row>
    <row r="106" spans="2:6" ht="15.75" x14ac:dyDescent="0.25">
      <c r="B106" s="46" t="s">
        <v>82</v>
      </c>
      <c r="C106" s="47"/>
      <c r="D106" s="47"/>
      <c r="F106" s="19"/>
    </row>
    <row r="107" spans="2:6" ht="42" customHeight="1" x14ac:dyDescent="0.25">
      <c r="B107" s="48" t="s">
        <v>83</v>
      </c>
      <c r="C107" s="48"/>
      <c r="D107" s="48"/>
      <c r="F107" s="19"/>
    </row>
    <row r="108" spans="2:6" x14ac:dyDescent="0.25">
      <c r="B108" s="55"/>
      <c r="C108" s="55"/>
      <c r="D108" s="55"/>
      <c r="F108" s="19"/>
    </row>
    <row r="109" spans="2:6" x14ac:dyDescent="0.25">
      <c r="B109" s="55"/>
      <c r="C109" s="55"/>
      <c r="D109" s="55"/>
    </row>
    <row r="110" spans="2:6" x14ac:dyDescent="0.25">
      <c r="B110" s="55"/>
      <c r="C110" s="55"/>
      <c r="D110" s="55"/>
    </row>
    <row r="111" spans="2:6" x14ac:dyDescent="0.25">
      <c r="B111" s="55"/>
      <c r="C111" s="55"/>
      <c r="D111" s="55"/>
    </row>
    <row r="112" spans="2:6" x14ac:dyDescent="0.25">
      <c r="B112" s="55"/>
      <c r="C112" s="55"/>
      <c r="D112" s="55"/>
    </row>
    <row r="113" spans="2:7" x14ac:dyDescent="0.25">
      <c r="B113" s="55"/>
      <c r="C113" s="55"/>
      <c r="D113" s="55"/>
    </row>
    <row r="114" spans="2:7" x14ac:dyDescent="0.25">
      <c r="B114" s="55"/>
      <c r="C114" s="55"/>
      <c r="D114" s="55"/>
    </row>
    <row r="115" spans="2:7" x14ac:dyDescent="0.25">
      <c r="B115" s="55"/>
      <c r="C115" s="55"/>
      <c r="D115" s="55"/>
    </row>
    <row r="116" spans="2:7" x14ac:dyDescent="0.25">
      <c r="B116" s="55"/>
      <c r="C116" s="55"/>
      <c r="D116" s="55"/>
    </row>
    <row r="117" spans="2:7" x14ac:dyDescent="0.25">
      <c r="B117" s="55"/>
      <c r="C117" s="55"/>
      <c r="D117" s="55"/>
    </row>
    <row r="119" spans="2:7" x14ac:dyDescent="0.25">
      <c r="B119" s="35"/>
      <c r="C119" s="35"/>
      <c r="D119" s="14"/>
      <c r="E119" s="14"/>
      <c r="F119" s="14"/>
      <c r="G119" s="14"/>
    </row>
    <row r="120" spans="2:7" x14ac:dyDescent="0.25">
      <c r="B120" s="35"/>
      <c r="C120" s="35"/>
      <c r="D120" s="14"/>
      <c r="E120" s="14"/>
      <c r="F120" s="14"/>
      <c r="G120" s="14"/>
    </row>
    <row r="121" spans="2:7" x14ac:dyDescent="0.25">
      <c r="B121" s="35"/>
      <c r="C121" s="35"/>
      <c r="D121" s="14"/>
      <c r="E121" s="14"/>
      <c r="F121" s="14"/>
      <c r="G121" s="14"/>
    </row>
    <row r="122" spans="2:7" x14ac:dyDescent="0.25">
      <c r="B122" s="35"/>
      <c r="C122" s="35"/>
      <c r="D122" s="14"/>
      <c r="E122" s="14"/>
      <c r="F122" s="14"/>
      <c r="G122" s="14"/>
    </row>
    <row r="123" spans="2:7" x14ac:dyDescent="0.25">
      <c r="B123" s="35"/>
      <c r="C123" s="35"/>
      <c r="D123" s="14"/>
      <c r="E123" s="14"/>
      <c r="F123" s="14"/>
      <c r="G123" s="14"/>
    </row>
    <row r="124" spans="2:7" x14ac:dyDescent="0.25">
      <c r="B124" s="35"/>
      <c r="C124" s="35"/>
      <c r="D124" s="14"/>
      <c r="E124" s="14"/>
      <c r="F124" s="14"/>
      <c r="G124" s="14"/>
    </row>
    <row r="125" spans="2:7" x14ac:dyDescent="0.25">
      <c r="B125" s="35"/>
      <c r="C125" s="35"/>
      <c r="D125" s="14"/>
      <c r="E125" s="14"/>
      <c r="F125" s="14"/>
      <c r="G125" s="14"/>
    </row>
    <row r="126" spans="2:7" x14ac:dyDescent="0.25">
      <c r="B126" s="35"/>
      <c r="C126" s="35"/>
      <c r="D126" s="14"/>
      <c r="E126" s="14"/>
      <c r="F126" s="14"/>
      <c r="G126" s="14"/>
    </row>
    <row r="127" spans="2:7" x14ac:dyDescent="0.25">
      <c r="B127" s="35"/>
      <c r="C127" s="35"/>
      <c r="D127" s="14"/>
      <c r="E127" s="14"/>
      <c r="F127" s="14"/>
      <c r="G127" s="14"/>
    </row>
    <row r="128" spans="2:7" x14ac:dyDescent="0.25">
      <c r="B128" s="35"/>
      <c r="C128" s="35"/>
      <c r="D128" s="14"/>
      <c r="E128" s="14"/>
      <c r="F128" s="14"/>
      <c r="G128" s="14"/>
    </row>
    <row r="129" spans="2:7" x14ac:dyDescent="0.25">
      <c r="B129" s="35"/>
      <c r="C129" s="35"/>
      <c r="D129" s="14"/>
      <c r="E129" s="14"/>
      <c r="F129" s="14"/>
      <c r="G129" s="14"/>
    </row>
    <row r="130" spans="2:7" x14ac:dyDescent="0.25">
      <c r="B130" s="35"/>
      <c r="C130" s="35"/>
      <c r="D130" s="14"/>
      <c r="E130" s="14"/>
      <c r="F130" s="14"/>
      <c r="G130" s="14"/>
    </row>
    <row r="131" spans="2:7" x14ac:dyDescent="0.25">
      <c r="B131" s="35"/>
      <c r="C131" s="35"/>
      <c r="D131" s="14"/>
      <c r="E131" s="14"/>
      <c r="F131" s="14"/>
      <c r="G131" s="14"/>
    </row>
    <row r="132" spans="2:7" x14ac:dyDescent="0.25">
      <c r="B132" s="35"/>
      <c r="C132" s="35"/>
      <c r="D132" s="14"/>
      <c r="E132" s="14"/>
      <c r="F132" s="14"/>
      <c r="G132" s="14"/>
    </row>
    <row r="133" spans="2:7" x14ac:dyDescent="0.25">
      <c r="B133" s="35"/>
      <c r="C133" s="35"/>
      <c r="D133" s="14"/>
      <c r="E133" s="14"/>
      <c r="F133" s="14"/>
      <c r="G133" s="14"/>
    </row>
    <row r="134" spans="2:7" x14ac:dyDescent="0.25">
      <c r="B134" s="35"/>
      <c r="C134" s="35"/>
      <c r="D134" s="14"/>
      <c r="E134" s="14"/>
      <c r="F134" s="14"/>
      <c r="G134" s="14"/>
    </row>
    <row r="135" spans="2:7" x14ac:dyDescent="0.25">
      <c r="B135" s="35"/>
      <c r="C135" s="35"/>
      <c r="D135" s="14"/>
      <c r="E135" s="14"/>
      <c r="F135" s="14"/>
      <c r="G135" s="14"/>
    </row>
    <row r="136" spans="2:7" x14ac:dyDescent="0.25">
      <c r="B136" s="35"/>
      <c r="C136" s="35"/>
      <c r="D136" s="14"/>
      <c r="E136" s="14"/>
      <c r="F136" s="14"/>
      <c r="G136" s="14"/>
    </row>
    <row r="137" spans="2:7" x14ac:dyDescent="0.25">
      <c r="B137" s="35"/>
      <c r="C137" s="35"/>
      <c r="D137" s="14"/>
      <c r="E137" s="14"/>
      <c r="F137" s="14"/>
      <c r="G137" s="14"/>
    </row>
    <row r="138" spans="2:7" x14ac:dyDescent="0.25">
      <c r="B138" s="35"/>
      <c r="C138" s="35"/>
      <c r="D138" s="14"/>
      <c r="E138" s="14"/>
      <c r="F138" s="14"/>
      <c r="G138" s="14"/>
    </row>
  </sheetData>
  <mergeCells count="46">
    <mergeCell ref="B3:C3"/>
    <mergeCell ref="B4:C4"/>
    <mergeCell ref="B108:D117"/>
    <mergeCell ref="C33:D33"/>
    <mergeCell ref="C70:D70"/>
    <mergeCell ref="B69:D69"/>
    <mergeCell ref="C72:D72"/>
    <mergeCell ref="C76:D76"/>
    <mergeCell ref="C71:D71"/>
    <mergeCell ref="C73:D73"/>
    <mergeCell ref="C74:D74"/>
    <mergeCell ref="C75:D75"/>
    <mergeCell ref="B72:B75"/>
    <mergeCell ref="B96:C96"/>
    <mergeCell ref="C34:D34"/>
    <mergeCell ref="C35:D35"/>
    <mergeCell ref="C36:D36"/>
    <mergeCell ref="C37:D37"/>
    <mergeCell ref="B6:C6"/>
    <mergeCell ref="B18:C18"/>
    <mergeCell ref="B30:D30"/>
    <mergeCell ref="C31:D31"/>
    <mergeCell ref="C32:D32"/>
    <mergeCell ref="C38:D38"/>
    <mergeCell ref="C39:D39"/>
    <mergeCell ref="B50:C50"/>
    <mergeCell ref="B55:C55"/>
    <mergeCell ref="C80:D80"/>
    <mergeCell ref="C86:D86"/>
    <mergeCell ref="B40:D40"/>
    <mergeCell ref="B44:D44"/>
    <mergeCell ref="B60:C60"/>
    <mergeCell ref="B91:C91"/>
    <mergeCell ref="C87:D87"/>
    <mergeCell ref="C88:D88"/>
    <mergeCell ref="C89:D89"/>
    <mergeCell ref="C81:D81"/>
    <mergeCell ref="C82:D82"/>
    <mergeCell ref="C83:D83"/>
    <mergeCell ref="C84:D84"/>
    <mergeCell ref="C85:D85"/>
    <mergeCell ref="B101:C101"/>
    <mergeCell ref="B102:C102"/>
    <mergeCell ref="B103:C104"/>
    <mergeCell ref="B106:D106"/>
    <mergeCell ref="B107:D107"/>
  </mergeCells>
  <conditionalFormatting sqref="G87:I90">
    <cfRule type="duplicateValues" dxfId="0" priority="1"/>
  </conditionalFormatting>
  <dataValidations count="3">
    <dataValidation type="list" allowBlank="1" showInputMessage="1" showErrorMessage="1" sqref="C70:D70" xr:uid="{97F4226E-94A7-49CF-AA55-35ABC6DD4AB2}">
      <formula1>$F$70:$F$71</formula1>
    </dataValidation>
    <dataValidation type="list" allowBlank="1" showInputMessage="1" showErrorMessage="1" sqref="C72:D75" xr:uid="{FB8A352B-6663-4FE4-B7F3-2A9E1888DA10}">
      <formula1>$G$70:$G$75</formula1>
    </dataValidation>
    <dataValidation type="list" allowBlank="1" showInputMessage="1" showErrorMessage="1" sqref="C99" xr:uid="{04E05D2E-59B8-4DD9-998B-7A33AD8DDA47}">
      <formula1>$F$99:$F$102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Cover</vt:lpstr>
      <vt:lpstr>Company information</vt:lpstr>
      <vt:lpstr>Technical Requests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ZEPPA EMANUELE</dc:creator>
  <cp:lastModifiedBy>ZEPPA EMANUELE</cp:lastModifiedBy>
  <dcterms:created xsi:type="dcterms:W3CDTF">2022-05-06T11:49:09Z</dcterms:created>
  <dcterms:modified xsi:type="dcterms:W3CDTF">2022-05-16T14:39:43Z</dcterms:modified>
</cp:coreProperties>
</file>